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<sst xmlns="http://schemas.openxmlformats.org/spreadsheetml/2006/main" count="163" uniqueCount="93">
  <si>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</si>
  <si>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</si>
  <si>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</si>
  <si>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</si>
  <si>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</si>
  <si>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</si>
  <si>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</si>
  <si>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</si>
  <si>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</si>
  <si>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</si>
  <si>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</si>
  <si>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</si>
  <si>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</si>
  <si>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</si>
  <si>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</si>
  <si>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</si>
  <si>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</si>
  <si>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</si>
  <si>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</si>
  <si>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</si>
  <si>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</si>
  <si>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</si>
  <si>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</si>
  <si>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</si>
  <si>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</si>
  <si>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</si>
  <si>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</si>
  <si>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</si>
  <si>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</si>
  <si>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</si>
  <si>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</si>
  <si>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</si>
  <si>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</si>
  <si>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</si>
  <si>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</si>
  <si>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</si>
  <si>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</si>
  <si>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</si>
  <si>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</si>
  <si>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</si>
  <si>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</si>
  <si>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</si>
  <si>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</si>
  <si>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</si>
  <si>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</si>
  <si>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</si>
  <si>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</si>
  <si>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</si>
  <si>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</si>
  <si>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</si>
  <si>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</si>
  <si>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</si>
  <si>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</si>
  <si>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</si>
  <si>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</si>
  <si>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</si>
  <si>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</si>
  <si>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</si>
  <si>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</si>
  <si>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</si>
  <si>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</si>
  <si>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</si>
  <si>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</si>
  <si>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</si>
  <si>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</si>
  <si>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</si>
  <si>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</si>
  <si>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</si>
  <si>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</si>
  <si>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</si>
  <si>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</si>
  <si>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</si>
  <si>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</si>
  <si>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</si>
  <si>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</si>
  <si>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</si>
  <si>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</si>
  <si>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</si>
  <si>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</si>
  <si>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</si>
  <si>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</si>
  <si>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</si>
  <si>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</si>
  <si>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</si>
  <si>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</si>
  <si>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</si>
  <si>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г. Благодарный, Реконструкция участка ВЛ-0,4 кВ Ф-2 ЗТП 34/403 (согласно ТУ №11/2025/СВЕТ/БЛАГ от 11.03.2025, заявитель – Квасов В.Н.)</t>
  </si>
  <si>
    <t>Р_РЕК911/2025/СВЕТ/БЛАГ</t>
  </si>
  <si>
    <t>ВЛ-0,4 кВ Ф-2 ЗТП 34/403</t>
  </si>
  <si>
    <t>АС 25</t>
  </si>
  <si>
    <t>СИП-2 3х50+1х50</t>
  </si>
  <si>
    <t>ВЛ</t>
  </si>
  <si>
    <t xml:space="preserve">ВЛ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</si>
</sst>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5" fillId="4" borderId="7" xfId="8" applyNumberFormat="1" applyFill="1" applyBorder="1" applyAlignment="1">
      <alignment horizontal="center" vertical="center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87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59" t="s">
        <v>86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82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76">
        <v>6.0809210000000002E-2</v>
      </c>
      <c r="F36" s="38">
        <f>E36/1.2</f>
        <v>5.0674341666666671E-2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Р_РЕК911/2025/СВЕТ/БЛАГ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г. Благодарный, Реконструкция участка ВЛ-0,4 кВ Ф-2 ЗТП 34/403 (согласно ТУ №11/2025/СВЕТ/БЛАГ от 11.03.2025, заявитель – Квасов В.Н.)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Normal="100" zoomScaleSheetLayoutView="100" workbookViewId="0">
      <selection activeCell="R26" sqref="R26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Р_РЕК911/2025/СВЕТ/БЛАГ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>г. Благодарный, Реконструкция участка ВЛ-0,4 кВ Ф-2 ЗТП 34/403 (согласно ТУ №11/2025/СВЕТ/БЛАГ от 11.03.2025, заявитель – Квасов В.Н.)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88</v>
      </c>
      <c r="C23" s="43" t="s">
        <v>88</v>
      </c>
      <c r="D23" s="43" t="s">
        <v>88</v>
      </c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 t="s">
        <v>89</v>
      </c>
      <c r="N23" s="42" t="s">
        <v>90</v>
      </c>
      <c r="O23" s="41" t="s">
        <v>91</v>
      </c>
      <c r="P23" s="41" t="s">
        <v>92</v>
      </c>
      <c r="Q23" s="46">
        <v>0.99</v>
      </c>
      <c r="R23" s="41">
        <v>0.99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2025-07-02T10:58:08Z</dcterms:modified>
</cp:coreProperties>
</file>